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H196" i="1" s="1"/>
  <c r="G13" i="1"/>
  <c r="G24" i="1" s="1"/>
  <c r="F13" i="1"/>
  <c r="F24" i="1" s="1"/>
  <c r="F196" i="1" l="1"/>
  <c r="J24" i="1"/>
  <c r="J196" i="1" s="1"/>
  <c r="J62" i="1"/>
  <c r="F138" i="1"/>
  <c r="J138" i="1"/>
  <c r="J176" i="1"/>
  <c r="L195" i="1"/>
  <c r="J195" i="1"/>
  <c r="L176" i="1"/>
  <c r="L196" i="1" s="1"/>
  <c r="G195" i="1"/>
  <c r="G196" i="1" s="1"/>
</calcChain>
</file>

<file path=xl/sharedStrings.xml><?xml version="1.0" encoding="utf-8"?>
<sst xmlns="http://schemas.openxmlformats.org/spreadsheetml/2006/main" count="242" uniqueCount="75">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</sst>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/>
      <c r="D1" s="71"/>
      <c r="E1" s="71"/>
      <c r="F1" s="12" t="s">
        <v>16</v>
      </c>
      <c r="G1" s="2" t="s">
        <v>17</v>
      </c>
      <c r="H1" s="72"/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/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41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45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67" t="s">
        <v>46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68" t="s">
        <v>42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67" t="s">
        <v>47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48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49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50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68" t="s">
        <v>52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67" t="s">
        <v>42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67" t="s">
        <v>43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41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51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53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68" t="s">
        <v>56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67" t="s">
        <v>57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55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54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8" t="s">
        <v>58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59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67" t="s">
        <v>46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68" t="s">
        <v>42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54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60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61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62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67" t="s">
        <v>56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68" t="s">
        <v>57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63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54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64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65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67" t="s">
        <v>56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68" t="s">
        <v>42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68" t="s">
        <v>43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66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8" t="s">
        <v>67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68" t="s">
        <v>46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67" t="s">
        <v>42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54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63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8" t="s">
        <v>68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69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68" t="s">
        <v>70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67" t="s">
        <v>42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54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60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71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72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68" t="s">
        <v>73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68" t="s">
        <v>57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67" t="s">
        <v>74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44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570</v>
      </c>
      <c r="G195" s="32">
        <f t="shared" ref="G195" si="90">G184+G194</f>
        <v>11</v>
      </c>
      <c r="H195" s="32">
        <f t="shared" ref="H195" si="91">H184+H194</f>
        <v>21</v>
      </c>
      <c r="I195" s="32">
        <f t="shared" ref="I195" si="92">I184+I194</f>
        <v>43</v>
      </c>
      <c r="J195" s="32">
        <f t="shared" ref="J195:L195" si="93">J184+J194</f>
        <v>522</v>
      </c>
      <c r="K195" s="32"/>
      <c r="L195" s="32">
        <f t="shared" si="93"/>
        <v>77</v>
      </c>
    </row>
    <row r="196" spans="1:12" x14ac:dyDescent="0.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538.5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</v>
      </c>
      <c r="H196" s="34">
        <f t="shared" si="94"/>
        <v>19.2</v>
      </c>
      <c r="I196" s="34">
        <f t="shared" si="94"/>
        <v>65.099999999999994</v>
      </c>
      <c r="J196" s="34">
        <f t="shared" si="94"/>
        <v>583.4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2024-04-17T06:25:59Z</dcterms:modified>
</cp:coreProperties>
</file>